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3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<sst xmlns="http://schemas.openxmlformats.org/spreadsheetml/2006/main" count="50" uniqueCount="35">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</sst>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45363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/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/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35</v>
      </c>
      <c r="F6" s="30"/>
      <c r="G6" s="51">
        <v>5.74</v>
      </c>
      <c r="H6" s="51">
        <v>4.4999999999999998E-2</v>
      </c>
      <c r="I6" s="51">
        <v>0.45500000000000002</v>
      </c>
      <c r="J6" s="51">
        <v>0.59499999999999997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/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545</v>
      </c>
      <c r="F10" s="35">
        <v>64.3</v>
      </c>
      <c r="G10" s="43">
        <f>SUM(G4:G9)</f>
        <v>553.43000000000006</v>
      </c>
      <c r="H10" s="43">
        <f>SUM(H4:H9)</f>
        <v>15.084</v>
      </c>
      <c r="I10" s="43">
        <f>SUM(I4:I9)</f>
        <v>16.874000000000002</v>
      </c>
      <c r="J10" s="43">
        <f>SUM(J4:J9)</f>
        <v>66.25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/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/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/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35</v>
      </c>
      <c r="F17" s="30"/>
      <c r="G17" s="51">
        <v>5.74</v>
      </c>
      <c r="H17" s="51">
        <v>4.4999999999999998E-2</v>
      </c>
      <c r="I17" s="51">
        <v>0.45500000000000002</v>
      </c>
      <c r="J17" s="51">
        <v>0.59499999999999997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/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745</v>
      </c>
      <c r="F21" s="35">
        <v>64.3</v>
      </c>
      <c r="G21" s="45">
        <f>SUM(G14:G20)</f>
        <v>661.23</v>
      </c>
      <c r="H21" s="45">
        <f>SUM(H14:H20)</f>
        <v>19.475999999999999</v>
      </c>
      <c r="I21" s="45">
        <f t="shared" ref="I21:J21" si="0">SUM(I14:I20)</f>
        <v>21.097999999999999</v>
      </c>
      <c r="J21" s="46">
        <f t="shared" si="0"/>
        <v>79.313999999999993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2024-04-02T10:25:14Z</dcterms:modified>
</cp:coreProperties>
</file>