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9425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<sst xmlns="http://schemas.openxmlformats.org/spreadsheetml/2006/main" count="53" uniqueCount="34">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</sst>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45351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 x14ac:dyDescent="0.25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 x14ac:dyDescent="0.25">
      <c r="A6" s="27"/>
      <c r="B6" s="23" t="s">
        <v>31</v>
      </c>
      <c r="C6" s="52" t="s">
        <v>24</v>
      </c>
      <c r="D6" s="48" t="s">
        <v>32</v>
      </c>
      <c r="E6" s="46">
        <v>35</v>
      </c>
      <c r="F6" s="30"/>
      <c r="G6" s="50">
        <v>30.52</v>
      </c>
      <c r="H6" s="50">
        <v>0.56000000000000005</v>
      </c>
      <c r="I6" s="50">
        <v>2.3450000000000002</v>
      </c>
      <c r="J6" s="50">
        <v>1.82</v>
      </c>
    </row>
    <row r="7" spans="1:10" x14ac:dyDescent="0.25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 x14ac:dyDescent="0.25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SUM(E4:E10)+100</f>
        <v>575</v>
      </c>
      <c r="F11" s="34">
        <v>64.3</v>
      </c>
      <c r="G11" s="42">
        <f>SUM(G4:G10)</f>
        <v>700.7</v>
      </c>
      <c r="H11" s="42">
        <f>SUM(H4:H10)</f>
        <v>31.380000000000003</v>
      </c>
      <c r="I11" s="42">
        <f>SUM(I4:I10)</f>
        <v>22.694999999999997</v>
      </c>
      <c r="J11" s="42">
        <f>SUM(J4:J10)</f>
        <v>88.59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 x14ac:dyDescent="0.25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 x14ac:dyDescent="0.25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 x14ac:dyDescent="0.25">
      <c r="A18" s="4"/>
      <c r="B18" s="23" t="s">
        <v>31</v>
      </c>
      <c r="C18" s="52" t="s">
        <v>24</v>
      </c>
      <c r="D18" s="48" t="s">
        <v>32</v>
      </c>
      <c r="E18" s="46">
        <v>35</v>
      </c>
      <c r="F18" s="30"/>
      <c r="G18" s="50">
        <v>30.52</v>
      </c>
      <c r="H18" s="50">
        <v>0.56000000000000005</v>
      </c>
      <c r="I18" s="50">
        <v>2.3450000000000002</v>
      </c>
      <c r="J18" s="50">
        <v>1.82</v>
      </c>
    </row>
    <row r="19" spans="1:10" x14ac:dyDescent="0.25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 x14ac:dyDescent="0.25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SUM(E15:E22)+100</f>
        <v>775</v>
      </c>
      <c r="F23" s="34">
        <v>64.3</v>
      </c>
      <c r="G23" s="44">
        <f>SUM(G15:G22)</f>
        <v>784.5</v>
      </c>
      <c r="H23" s="44">
        <f>SUM(H15:H22)</f>
        <v>33.53</v>
      </c>
      <c r="I23" s="44">
        <f t="shared" ref="I23:J23" si="0">SUM(I15:I22)</f>
        <v>24.964999999999996</v>
      </c>
      <c r="J23" s="45">
        <f t="shared" si="0"/>
        <v>102.3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2024-01-30T08:44:24Z</dcterms:modified>
</cp:coreProperties>
</file>