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600" windowHeight="7965"/>
  </bookViews>
  <sheets>
    <sheet name="9день" sheetId="3" r:id="rId1"/>
  </sheets>
  <calcPr calcId="145621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<sst xmlns="http://schemas.openxmlformats.org/spreadsheetml/2006/main" count="51" uniqueCount="36">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</sst>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45195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/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35</v>
      </c>
      <c r="F6" s="30"/>
      <c r="G6" s="52">
        <v>19.2</v>
      </c>
      <c r="H6" s="52">
        <v>0.58499999999999996</v>
      </c>
      <c r="I6" s="52">
        <v>0.15</v>
      </c>
      <c r="J6" s="52">
        <v>4.1130000000000004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545</v>
      </c>
      <c r="F11" s="35">
        <v>75.930000000000007</v>
      </c>
      <c r="G11" s="43">
        <f>SUM(G4:G10)</f>
        <v>640.16</v>
      </c>
      <c r="H11" s="43">
        <f>SUM(H4:H10)</f>
        <v>19.879000000000001</v>
      </c>
      <c r="I11" s="43">
        <f>SUM(I4:I10)</f>
        <v>18.908999999999999</v>
      </c>
      <c r="J11" s="43">
        <f>SUM(J4:J10)</f>
        <v>79.277999999999992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/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/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/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35</v>
      </c>
      <c r="F18" s="30"/>
      <c r="G18" s="52">
        <v>19.2</v>
      </c>
      <c r="H18" s="52">
        <v>0.58499999999999996</v>
      </c>
      <c r="I18" s="52">
        <v>0.15</v>
      </c>
      <c r="J18" s="52">
        <v>4.1130000000000004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745</v>
      </c>
      <c r="F23" s="35">
        <v>75.930000000000007</v>
      </c>
      <c r="G23" s="45">
        <f>SUM(G15:G22)</f>
        <v>747.96</v>
      </c>
      <c r="H23" s="45">
        <f>SUM(H15:H22)</f>
        <v>24.271000000000001</v>
      </c>
      <c r="I23" s="45">
        <f t="shared" ref="I23:J23" si="0">SUM(I15:I22)</f>
        <v>23.132999999999999</v>
      </c>
      <c r="J23" s="46">
        <f t="shared" si="0"/>
        <v>92.341999999999999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2023-08-31T15:43:36Z</dcterms:modified>
</cp:coreProperties>
</file>